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<sst xmlns="http://schemas.openxmlformats.org/spreadsheetml/2006/main" count="28" uniqueCount="28">
  <si>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</si>
  <si>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</si>
  <si>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</si>
  <si>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</si>
  <si>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</si>
  <si>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</si>
  <si>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</si>
  <si>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</si>
  <si>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</si>
  <si>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</si>
  <si>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</si>
  <si>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</si>
  <si>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Calculator.net's Budget Template</t>
  </si>
  <si>
    <t>Expenses</t>
  </si>
  <si>
    <t>Housing &amp; Utilities</t>
  </si>
  <si>
    <t>Transportation</t>
  </si>
  <si>
    <t>Other Debt &amp; Loan Payments</t>
  </si>
  <si>
    <t>Living Expenses</t>
  </si>
  <si>
    <t>Healthcare</t>
  </si>
  <si>
    <t>Children &amp; Education</t>
  </si>
  <si>
    <t>Savings &amp; Investments</t>
  </si>
  <si>
    <t>Miscellaneous Expenses</t>
  </si>
  <si>
    <t>Net Income</t>
  </si>
  <si>
    <t>Total Expenses</t>
  </si>
  <si>
    <t>Annual Net Income</t>
  </si>
  <si>
    <t>Annual Expense/Income Ratio</t>
  </si>
  <si>
    <t>Annual Total</t>
  </si>
  <si>
    <t>Total After-Tax Incomes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</si>
</sst>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36"/>
      <color indexed="62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b/>
      <sz val="22"/>
      <color theme="1"/>
      <name val="Calibri"/>
      <family val="2"/>
    </font>
    <font>
      <sz val="13"/>
      <color theme="1"/>
      <name val="Calibri"/>
      <family val="2"/>
    </font>
    <font>
      <b/>
      <sz val="20"/>
      <color theme="1"/>
      <name val="Calibri"/>
      <family val="2"/>
    </font>
    <font>
      <b/>
      <sz val="36"/>
      <color theme="4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0" fontId="0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6" fillId="6" borderId="10" xfId="0" applyFont="1" applyFill="1" applyBorder="1" applyAlignment="1">
      <alignment/>
    </xf>
    <xf numFmtId="164" fontId="40" fillId="6" borderId="11" xfId="44" applyNumberFormat="1" applyFont="1" applyFill="1" applyBorder="1" applyAlignment="1">
      <alignment/>
    </xf>
    <xf numFmtId="0" fontId="43" fillId="6" borderId="12" xfId="0" applyFont="1" applyFill="1" applyBorder="1" applyAlignment="1">
      <alignment/>
    </xf>
    <xf numFmtId="10" fontId="0" fillId="6" borderId="13" xfId="57" applyNumberFormat="1" applyFont="1" applyFill="1" applyBorder="1" applyAlignment="1">
      <alignment/>
    </xf>
    <xf numFmtId="0" fontId="47" fillId="34" borderId="14" xfId="0" applyFont="1" applyFill="1" applyBorder="1" applyAlignment="1">
      <alignment/>
    </xf>
    <xf numFmtId="164" fontId="0" fillId="34" borderId="14" xfId="44" applyNumberFormat="1" applyFont="1" applyFill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40" fillId="34" borderId="14" xfId="0" applyNumberFormat="1" applyFont="1" applyFill="1" applyBorder="1" applyAlignment="1">
      <alignment/>
    </xf>
    <xf numFmtId="0" fontId="43" fillId="34" borderId="14" xfId="0" applyFont="1" applyFill="1" applyBorder="1" applyAlignment="1">
      <alignment/>
    </xf>
    <xf numFmtId="0" fontId="48" fillId="7" borderId="14" xfId="0" applyFont="1" applyFill="1" applyBorder="1" applyAlignment="1">
      <alignment/>
    </xf>
    <xf numFmtId="164" fontId="0" fillId="7" borderId="14" xfId="44" applyNumberFormat="1" applyFont="1" applyFill="1" applyBorder="1" applyAlignment="1">
      <alignment/>
    </xf>
    <xf numFmtId="164" fontId="0" fillId="7" borderId="14" xfId="0" applyNumberFormat="1" applyFont="1" applyFill="1" applyBorder="1" applyAlignment="1">
      <alignment/>
    </xf>
    <xf numFmtId="164" fontId="40" fillId="7" borderId="14" xfId="0" applyNumberFormat="1" applyFont="1" applyFill="1" applyBorder="1" applyAlignment="1">
      <alignment/>
    </xf>
    <xf numFmtId="0" fontId="48" fillId="11" borderId="14" xfId="0" applyFont="1" applyFill="1" applyBorder="1" applyAlignment="1">
      <alignment/>
    </xf>
    <xf numFmtId="164" fontId="0" fillId="11" borderId="14" xfId="44" applyNumberFormat="1" applyFont="1" applyFill="1" applyBorder="1" applyAlignment="1">
      <alignment/>
    </xf>
    <xf numFmtId="164" fontId="40" fillId="11" borderId="14" xfId="0" applyNumberFormat="1" applyFont="1" applyFill="1" applyBorder="1" applyAlignment="1">
      <alignment/>
    </xf>
    <xf numFmtId="44" fontId="45" fillId="0" borderId="0" xfId="44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48" fillId="34" borderId="15" xfId="0" applyFont="1" applyFill="1" applyBorder="1" applyAlignment="1">
      <alignment horizontal="left"/>
    </xf>
    <xf numFmtId="0" fontId="48" fillId="34" borderId="16" xfId="0" applyFont="1" applyFill="1" applyBorder="1" applyAlignment="1">
      <alignment horizontal="left"/>
    </xf>
    <xf numFmtId="0" fontId="48" fillId="34" borderId="17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44.8515625" style="0" customWidth="1"/>
    <col min="2" max="2" width="9.28125" style="1" customWidth="1"/>
    <col min="14" max="14" width="14.140625" style="2" customWidth="1"/>
  </cols>
  <sheetData>
    <row r="1" spans="1:14" s="4" customFormat="1" ht="47.25" customHeight="1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s="5" customFormat="1" ht="18.75" customHeight="1">
      <c r="A2" s="10"/>
      <c r="B2" s="27" t="s">
        <v>0</v>
      </c>
      <c r="C2" s="28" t="s">
        <v>1</v>
      </c>
      <c r="D2" s="28" t="s">
        <v>2</v>
      </c>
      <c r="E2" s="28" t="s">
        <v>3</v>
      </c>
      <c r="F2" s="28" t="s">
        <v>4</v>
      </c>
      <c r="G2" s="28" t="s">
        <v>5</v>
      </c>
      <c r="H2" s="28" t="s">
        <v>6</v>
      </c>
      <c r="I2" s="28" t="s">
        <v>7</v>
      </c>
      <c r="J2" s="28" t="s">
        <v>8</v>
      </c>
      <c r="K2" s="28" t="s">
        <v>9</v>
      </c>
      <c r="L2" s="28" t="s">
        <v>10</v>
      </c>
      <c r="M2" s="28" t="s">
        <v>11</v>
      </c>
      <c r="N2" s="29" t="s">
        <v>26</v>
      </c>
    </row>
    <row r="3" spans="1:14" s="7" customFormat="1" ht="26.25">
      <c r="A3" s="20" t="s">
        <v>27</v>
      </c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>
        <f aca="true" t="shared" si="0" ref="N3:N14">SUM(B3:M3)</f>
        <v>0</v>
      </c>
    </row>
    <row r="4" spans="1:14" s="7" customFormat="1" ht="13.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s="8" customFormat="1" ht="26.25">
      <c r="A5" s="36" t="s">
        <v>13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1:14" s="9" customFormat="1" ht="17.25">
      <c r="A6" s="15" t="s">
        <v>14</v>
      </c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 t="shared" si="0"/>
        <v>0</v>
      </c>
    </row>
    <row r="7" spans="1:14" s="9" customFormat="1" ht="17.25">
      <c r="A7" s="15" t="s">
        <v>15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si="0"/>
        <v>0</v>
      </c>
    </row>
    <row r="8" spans="1:14" s="9" customFormat="1" ht="17.25">
      <c r="A8" s="15" t="s">
        <v>16</v>
      </c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 t="shared" si="0"/>
        <v>0</v>
      </c>
    </row>
    <row r="9" spans="1:14" s="9" customFormat="1" ht="17.25">
      <c r="A9" s="15" t="s">
        <v>17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>
        <f t="shared" si="0"/>
        <v>0</v>
      </c>
    </row>
    <row r="10" spans="1:14" s="9" customFormat="1" ht="17.25">
      <c r="A10" s="15" t="s">
        <v>18</v>
      </c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>
        <f t="shared" si="0"/>
        <v>0</v>
      </c>
    </row>
    <row r="11" spans="1:14" s="9" customFormat="1" ht="17.25">
      <c r="A11" s="15" t="s">
        <v>19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f t="shared" si="0"/>
        <v>0</v>
      </c>
    </row>
    <row r="12" spans="1:14" s="9" customFormat="1" ht="17.25">
      <c r="A12" s="15" t="s">
        <v>20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>
        <f t="shared" si="0"/>
        <v>0</v>
      </c>
    </row>
    <row r="13" spans="1:14" s="9" customFormat="1" ht="17.2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>
        <f t="shared" si="0"/>
        <v>0</v>
      </c>
    </row>
    <row r="14" spans="1:14" s="6" customFormat="1" ht="21">
      <c r="A14" s="19" t="s">
        <v>23</v>
      </c>
      <c r="B14" s="16">
        <f>SUM(B6:B13)</f>
        <v>0</v>
      </c>
      <c r="C14" s="16">
        <f aca="true" t="shared" si="1" ref="C14:M14">SUM(C6:C13)</f>
        <v>0</v>
      </c>
      <c r="D14" s="16">
        <f t="shared" si="1"/>
        <v>0</v>
      </c>
      <c r="E14" s="16">
        <f t="shared" si="1"/>
        <v>0</v>
      </c>
      <c r="F14" s="16">
        <f t="shared" si="1"/>
        <v>0</v>
      </c>
      <c r="G14" s="16">
        <f t="shared" si="1"/>
        <v>0</v>
      </c>
      <c r="H14" s="16">
        <f t="shared" si="1"/>
        <v>0</v>
      </c>
      <c r="I14" s="16">
        <f t="shared" si="1"/>
        <v>0</v>
      </c>
      <c r="J14" s="16">
        <f t="shared" si="1"/>
        <v>0</v>
      </c>
      <c r="K14" s="16">
        <f t="shared" si="1"/>
        <v>0</v>
      </c>
      <c r="L14" s="16">
        <f t="shared" si="1"/>
        <v>0</v>
      </c>
      <c r="M14" s="16">
        <f t="shared" si="1"/>
        <v>0</v>
      </c>
      <c r="N14" s="18">
        <f t="shared" si="0"/>
        <v>0</v>
      </c>
    </row>
    <row r="15" spans="1:14" s="6" customFormat="1" ht="12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</row>
    <row r="16" spans="1:14" s="8" customFormat="1" ht="26.25">
      <c r="A16" s="24" t="s">
        <v>22</v>
      </c>
      <c r="B16" s="25">
        <f>B3-B14</f>
        <v>0</v>
      </c>
      <c r="C16" s="25">
        <f aca="true" t="shared" si="2" ref="C16:M16">C3-C14</f>
        <v>0</v>
      </c>
      <c r="D16" s="25">
        <f t="shared" si="2"/>
        <v>0</v>
      </c>
      <c r="E16" s="25">
        <f t="shared" si="2"/>
        <v>0</v>
      </c>
      <c r="F16" s="25">
        <f t="shared" si="2"/>
        <v>0</v>
      </c>
      <c r="G16" s="25">
        <f t="shared" si="2"/>
        <v>0</v>
      </c>
      <c r="H16" s="25">
        <f t="shared" si="2"/>
        <v>0</v>
      </c>
      <c r="I16" s="25">
        <f t="shared" si="2"/>
        <v>0</v>
      </c>
      <c r="J16" s="25">
        <f t="shared" si="2"/>
        <v>0</v>
      </c>
      <c r="K16" s="25">
        <f t="shared" si="2"/>
        <v>0</v>
      </c>
      <c r="L16" s="25">
        <f t="shared" si="2"/>
        <v>0</v>
      </c>
      <c r="M16" s="25">
        <f t="shared" si="2"/>
        <v>0</v>
      </c>
      <c r="N16" s="26">
        <f>N3-N14</f>
        <v>0</v>
      </c>
    </row>
    <row r="17" ht="15">
      <c r="N17" s="3"/>
    </row>
    <row r="18" spans="1:14" ht="28.5">
      <c r="A18" s="11" t="s">
        <v>24</v>
      </c>
      <c r="B18" s="12">
        <f>N16</f>
        <v>0</v>
      </c>
      <c r="N18" s="3"/>
    </row>
    <row r="19" spans="1:14" ht="21">
      <c r="A19" s="13" t="s">
        <v>25</v>
      </c>
      <c r="B19" s="14" t="e">
        <f>N14/N3</f>
        <v>#DIV/0!</v>
      </c>
      <c r="N19" s="3"/>
    </row>
    <row r="20" ht="15">
      <c r="N20" s="3"/>
    </row>
    <row r="21" ht="15">
      <c r="N21" s="3"/>
    </row>
    <row r="22" ht="15">
      <c r="N22" s="3"/>
    </row>
    <row r="23" ht="15">
      <c r="N23" s="3"/>
    </row>
    <row r="24" ht="15">
      <c r="N24" s="3"/>
    </row>
    <row r="25" ht="15">
      <c r="N25" s="3"/>
    </row>
    <row r="26" ht="15">
      <c r="N26" s="3"/>
    </row>
    <row r="27" ht="15">
      <c r="N27" s="3"/>
    </row>
    <row r="28" ht="15">
      <c r="N28" s="3"/>
    </row>
    <row r="29" ht="15">
      <c r="N29" s="3"/>
    </row>
    <row r="30" ht="15">
      <c r="N30" s="3"/>
    </row>
    <row r="31" ht="15">
      <c r="N31" s="3"/>
    </row>
    <row r="32" ht="15">
      <c r="N32" s="3"/>
    </row>
    <row r="33" ht="15">
      <c r="N33" s="3"/>
    </row>
    <row r="34" ht="15">
      <c r="N34" s="3"/>
    </row>
    <row r="35" ht="15">
      <c r="N35" s="3"/>
    </row>
    <row r="36" ht="15">
      <c r="N36" s="3"/>
    </row>
    <row r="37" ht="15">
      <c r="N37" s="3"/>
    </row>
    <row r="38" ht="15">
      <c r="N38" s="3"/>
    </row>
    <row r="39" ht="15">
      <c r="N39" s="3"/>
    </row>
    <row r="40" ht="15">
      <c r="N40" s="3"/>
    </row>
    <row r="41" ht="15">
      <c r="N41" s="3"/>
    </row>
    <row r="42" ht="15">
      <c r="N42" s="3"/>
    </row>
    <row r="43" ht="15">
      <c r="N43" s="3"/>
    </row>
    <row r="44" ht="15">
      <c r="N44" s="3"/>
    </row>
    <row r="45" ht="15">
      <c r="N45" s="3"/>
    </row>
    <row r="46" ht="15">
      <c r="N46" s="3"/>
    </row>
    <row r="47" ht="15">
      <c r="N47" s="3"/>
    </row>
    <row r="48" ht="15">
      <c r="N48" s="3"/>
    </row>
    <row r="49" ht="15">
      <c r="N49" s="3"/>
    </row>
    <row r="50" ht="15">
      <c r="N50" s="3"/>
    </row>
    <row r="51" ht="15">
      <c r="N51" s="3"/>
    </row>
    <row r="52" ht="15">
      <c r="N52" s="3"/>
    </row>
    <row r="53" ht="15">
      <c r="N53" s="3"/>
    </row>
    <row r="54" ht="15">
      <c r="N54" s="3"/>
    </row>
    <row r="55" ht="15">
      <c r="N55" s="3"/>
    </row>
    <row r="56" ht="15">
      <c r="N56" s="3"/>
    </row>
    <row r="57" ht="15">
      <c r="N57" s="3"/>
    </row>
    <row r="58" ht="15">
      <c r="N58" s="3"/>
    </row>
    <row r="59" ht="15">
      <c r="N59" s="3"/>
    </row>
    <row r="60" ht="15">
      <c r="N60" s="3"/>
    </row>
    <row r="61" ht="15">
      <c r="N61" s="3"/>
    </row>
    <row r="62" ht="15">
      <c r="N62" s="3"/>
    </row>
    <row r="63" ht="15">
      <c r="N63" s="3"/>
    </row>
    <row r="64" ht="15">
      <c r="N64" s="3"/>
    </row>
    <row r="65" ht="15">
      <c r="N65" s="3"/>
    </row>
    <row r="66" ht="15">
      <c r="N66" s="3"/>
    </row>
    <row r="67" ht="15">
      <c r="N67" s="3"/>
    </row>
    <row r="68" ht="15">
      <c r="N68" s="3"/>
    </row>
    <row r="69" ht="15">
      <c r="N69" s="3"/>
    </row>
    <row r="70" ht="15">
      <c r="N70" s="3"/>
    </row>
    <row r="71" ht="15">
      <c r="N71" s="3"/>
    </row>
    <row r="72" ht="15">
      <c r="N72" s="3"/>
    </row>
    <row r="73" ht="15">
      <c r="N73" s="3"/>
    </row>
    <row r="74" ht="15">
      <c r="N74" s="3"/>
    </row>
    <row r="75" ht="15">
      <c r="N75" s="3"/>
    </row>
    <row r="76" ht="15">
      <c r="N76" s="3"/>
    </row>
    <row r="77" ht="15">
      <c r="N77" s="3"/>
    </row>
    <row r="78" ht="15">
      <c r="N78" s="3"/>
    </row>
    <row r="79" ht="15">
      <c r="N79" s="3"/>
    </row>
    <row r="80" ht="15">
      <c r="N80" s="3"/>
    </row>
    <row r="81" ht="15">
      <c r="N81" s="3"/>
    </row>
    <row r="82" ht="15">
      <c r="N82" s="3"/>
    </row>
    <row r="83" ht="15">
      <c r="N83" s="3"/>
    </row>
    <row r="84" ht="15">
      <c r="N84" s="3"/>
    </row>
    <row r="85" ht="15">
      <c r="N85" s="3"/>
    </row>
    <row r="86" ht="15">
      <c r="N86" s="3"/>
    </row>
    <row r="87" ht="15">
      <c r="N87" s="3"/>
    </row>
    <row r="88" ht="15">
      <c r="N88" s="3"/>
    </row>
    <row r="89" ht="15">
      <c r="N89" s="3"/>
    </row>
    <row r="90" ht="15">
      <c r="N90" s="3"/>
    </row>
    <row r="91" ht="15">
      <c r="N91" s="3"/>
    </row>
    <row r="92" ht="15">
      <c r="N92" s="3"/>
    </row>
    <row r="93" ht="15">
      <c r="N93" s="3"/>
    </row>
    <row r="94" ht="15">
      <c r="N94" s="3"/>
    </row>
    <row r="95" ht="15">
      <c r="N95" s="3"/>
    </row>
    <row r="96" ht="15">
      <c r="N96" s="3"/>
    </row>
    <row r="97" ht="15">
      <c r="N97" s="3"/>
    </row>
    <row r="98" ht="15">
      <c r="N98" s="3"/>
    </row>
    <row r="99" ht="15">
      <c r="N99" s="3"/>
    </row>
    <row r="100" ht="15">
      <c r="N100" s="3"/>
    </row>
    <row r="101" ht="15">
      <c r="N101" s="3"/>
    </row>
    <row r="102" ht="15">
      <c r="N102" s="3"/>
    </row>
    <row r="103" ht="15">
      <c r="N103" s="3"/>
    </row>
    <row r="104" ht="15">
      <c r="N104" s="3"/>
    </row>
    <row r="105" ht="15">
      <c r="N105" s="3"/>
    </row>
    <row r="106" ht="15">
      <c r="N106" s="3"/>
    </row>
    <row r="107" ht="15">
      <c r="N107" s="3"/>
    </row>
    <row r="108" ht="15">
      <c r="N108" s="3"/>
    </row>
    <row r="109" ht="15">
      <c r="N109" s="3"/>
    </row>
    <row r="110" ht="15">
      <c r="N110" s="3"/>
    </row>
  </sheetData>
  <sheetProtection/>
  <mergeCells count="4">
    <mergeCell ref="A4:N4"/>
    <mergeCell ref="A15:N15"/>
    <mergeCell ref="A5:N5"/>
    <mergeCell ref="A1:N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</dc:creator>
  <cp:keywords/>
  <dc:description/>
  <cp:lastModifiedBy>hgu</cp:lastModifiedBy>
  <dcterms:created xsi:type="dcterms:W3CDTF">2017-08-01T12:46:34Z</dcterms:created>
  <dcterms:modified xsi:type="dcterms:W3CDTF">2017-08-09T15:33:03Z</dcterms:modified>
  <cp:category/>
  <cp:version/>
  <cp:contentType/>
  <cp:contentStatus/>
</cp:coreProperties>
</file>